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INTEL CPU CHART" sheetId="1" r:id="rId1"/>
  </sheets>
  <calcPr calcId="122211"/>
</workbook>
</file>

<file path=xl/sharedStrings.xml><?xml version="1.0" encoding="utf-8"?>
<sst xmlns="http://schemas.openxmlformats.org/spreadsheetml/2006/main" count="103" uniqueCount="65">
  <si>
    <t>Cinebench R10 1 CPU</t>
  </si>
  <si>
    <t>Cinebench R10 ALL CPU</t>
  </si>
  <si>
    <t>Cinebench r11.5 CPU</t>
  </si>
  <si>
    <t>POV Ray 3.7 RC3 1 CPU</t>
  </si>
  <si>
    <t>POV Ray 3.7 RC3 ALL CPU</t>
  </si>
  <si>
    <t>3D Studio Max 2011</t>
  </si>
  <si>
    <t>Adobe Photoshop CS5</t>
  </si>
  <si>
    <t>Infan View 4.30</t>
  </si>
  <si>
    <t>X264HD 4.0</t>
  </si>
  <si>
    <t>Handbrake 0,9,5</t>
  </si>
  <si>
    <t>WinRar 4.1 BETA 3</t>
  </si>
  <si>
    <t>7zip 9,20</t>
  </si>
  <si>
    <t>PCMark 7</t>
  </si>
  <si>
    <t>PCMark Vantage</t>
  </si>
  <si>
    <t>AIDA 2.0 Read</t>
  </si>
  <si>
    <t>AIDA 2.0 Write</t>
  </si>
  <si>
    <t>AIDA 2.0 Copy</t>
  </si>
  <si>
    <t>AIDA 2.0 Memory Latency</t>
  </si>
  <si>
    <t>AIDA 2.0 PhotoWorxx</t>
  </si>
  <si>
    <t>AIDA 2.0 Julia</t>
  </si>
  <si>
    <t>Wprime 1.55 32M</t>
  </si>
  <si>
    <t>Wprime 1.55 1024M</t>
  </si>
  <si>
    <t>SuperPI 32M</t>
  </si>
  <si>
    <t>SuperPI 1M</t>
  </si>
  <si>
    <t>PiFast</t>
  </si>
  <si>
    <t>Chess test Togall 142JD Arena 2</t>
  </si>
  <si>
    <t>Chess Test Cyclone xTreme 2</t>
  </si>
  <si>
    <t>3DMark 2011</t>
  </si>
  <si>
    <t>3DMark 2011 Graphics</t>
  </si>
  <si>
    <t>3DMark 2011 Physics</t>
  </si>
  <si>
    <t>3DMark 2011 Combined</t>
  </si>
  <si>
    <t>3DMark Vantage</t>
  </si>
  <si>
    <t>3DMark Vantage CPU Score</t>
  </si>
  <si>
    <t>3DMark Vantage GPU Score</t>
  </si>
  <si>
    <t>FarCry 2 1024x768 no AA</t>
  </si>
  <si>
    <t>AvP 1024x768 noAA</t>
  </si>
  <si>
    <t>FarCry 2 1920x12008xAA</t>
  </si>
  <si>
    <t>AvP 1920x1200 4xAA</t>
  </si>
  <si>
    <t>CoD MW3 1024x768 noAA</t>
  </si>
  <si>
    <t>Cod MW2 1920x1200 8xAA</t>
  </si>
  <si>
    <t>Crysis 2 DX11 1024x768 noAA</t>
  </si>
  <si>
    <t>Crysis 2 DX11 1920x1200 8xAA</t>
  </si>
  <si>
    <t>Battlefield 3 1920x1200 8xAA</t>
  </si>
  <si>
    <t>Battlefield 3 1024x768 noAA</t>
  </si>
  <si>
    <t>Consum AVP 1920x1200 8xAA</t>
  </si>
  <si>
    <t>Consum Prime 95 Blend</t>
  </si>
  <si>
    <t>Temperatura Prime 95 Blend</t>
  </si>
  <si>
    <t>i7 990X</t>
  </si>
  <si>
    <t>i7 990X OC</t>
  </si>
  <si>
    <t>i7 2600K</t>
  </si>
  <si>
    <t>i7 2600K OC</t>
  </si>
  <si>
    <t>i7 3930 OC</t>
  </si>
  <si>
    <t>i7 3960X</t>
  </si>
  <si>
    <t>i7 3960X OC</t>
  </si>
  <si>
    <t>Legendă</t>
  </si>
  <si>
    <t>puncte - mai mult=mai bine</t>
  </si>
  <si>
    <t>fps - mai mult=mai bine</t>
  </si>
  <si>
    <t>MB/s - mai mult=mai bine</t>
  </si>
  <si>
    <t>KB/s - mai mult=mai bine</t>
  </si>
  <si>
    <t>MIPS - mai mult=mai bine</t>
  </si>
  <si>
    <t>W - mai puțin=mai bine</t>
  </si>
  <si>
    <r>
      <rPr>
        <sz val="11"/>
        <color theme="1"/>
        <rFont val="Calibri"/>
        <family val="2"/>
        <charset val="238"/>
      </rPr>
      <t>°</t>
    </r>
    <r>
      <rPr>
        <sz val="11"/>
        <color theme="1"/>
        <rFont val="Calibri"/>
        <family val="2"/>
      </rPr>
      <t>C - mai puțin=mai bine</t>
    </r>
  </si>
  <si>
    <t>secunde - mai puțin=mai bine</t>
  </si>
  <si>
    <t>ns- mai puțin= mai bine</t>
  </si>
  <si>
    <t>i73930K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</si>
</sst>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b/>
      <u/>
      <sz val="14"/>
      <color theme="2"/>
      <name val="Calibri"/>
      <family val="2"/>
      <scheme val="minor"/>
    </font>
    <font>
      <b/>
      <u/>
      <sz val="12"/>
      <color rgb="FFC0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5" borderId="2" xfId="0" applyFill="1" applyBorder="1" applyAlignme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textRotation="45"/>
    </xf>
    <xf numFmtId="0" fontId="8" fillId="3" borderId="1" xfId="1" applyFont="1" applyFill="1" applyBorder="1" applyAlignment="1">
      <alignment horizontal="center" vertical="center" textRotation="45"/>
    </xf>
    <xf numFmtId="0" fontId="9" fillId="4" borderId="1" xfId="1" applyFont="1" applyFill="1" applyBorder="1" applyAlignment="1">
      <alignment horizontal="center" vertical="center" textRotation="45"/>
    </xf>
    <xf numFmtId="0" fontId="7" fillId="4" borderId="1" xfId="1" applyFont="1" applyFill="1" applyBorder="1" applyAlignment="1">
      <alignment horizontal="center" vertical="center" textRotation="45"/>
    </xf>
    <xf numFmtId="0" fontId="9" fillId="2" borderId="1" xfId="1" applyFont="1" applyFill="1" applyBorder="1" applyAlignment="1">
      <alignment horizontal="center" vertical="center" textRotation="45"/>
    </xf>
    <xf numFmtId="0" fontId="7" fillId="2" borderId="1" xfId="1" applyFont="1" applyFill="1" applyBorder="1" applyAlignment="1">
      <alignment horizontal="center" vertical="center" textRotation="45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http://lab501.ro/procesoare-chipseturi/sandy-bridge-e-intel-core-i7-3960x-si-3930k/4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161924</xdr:colOff>
      <xdr:row>0</xdr:row>
      <xdr:rowOff>0</xdr:rowOff>
    </xdr:from>
    <xdr:to>
      <xdr:col>0</xdr:col>
      <xdr:colOff>1809749</xdr:colOff>
      <xdr:row>1</xdr:row>
      <xdr:rowOff>2659</xdr:rowOff>
    </xdr:to>
    <xdr:pic>
      <xdr:nvPicPr>
        <xdr:cNvPr id="2" name="Picture 1">
          <a:hlinkClick xmlns:r="http://schemas.openxmlformats.org/officeDocument/2006/relationships" r:id="rId1" tooltip="SURSĂ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4" y="0"/>
          <a:ext cx="1647825" cy="6313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cgarage.ro/procesoare/intel/core-i7-3960x-extreme-edition-33ghz-box/" TargetMode="External"/><Relationship Id="rId2" Type="http://schemas.openxmlformats.org/officeDocument/2006/relationships/hyperlink" Target="http://www.pcgarage.ro/procesoare/intel/core-i7-2600k-340ghz-box/" TargetMode="External"/><Relationship Id="rId1" Type="http://schemas.openxmlformats.org/officeDocument/2006/relationships/hyperlink" Target="http://www.pcgarage.ro/procesoare/intel/core-i7-extreme-990x-346ghz-box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pcgarage.ro/procesoare/intel/core-i7-3930k-32ghz-bo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zoomScale="120" zoomScaleNormal="120" zoomScaleSheetLayoutView="115" workbookViewId="0">
      <pane ySplit="1" topLeftCell="A2" activePane="bottomLeft" state="frozen"/>
      <selection pane="bottomLeft" activeCell="A11" sqref="A11"/>
    </sheetView>
  </sheetViews>
  <sheetFormatPr defaultRowHeight="15" x14ac:dyDescent="0.25"/>
  <cols>
    <col min="1" max="1" width="27.7109375" customWidth="1"/>
    <col min="2" max="9" width="12" style="1" customWidth="1"/>
    <col min="10" max="10" width="27" style="1" customWidth="1"/>
  </cols>
  <sheetData>
    <row r="1" spans="1:10" s="8" customFormat="1" ht="49.5" customHeight="1" x14ac:dyDescent="0.25">
      <c r="A1" s="10"/>
      <c r="B1" s="14" t="s">
        <v>47</v>
      </c>
      <c r="C1" s="15" t="s">
        <v>48</v>
      </c>
      <c r="D1" s="16" t="s">
        <v>49</v>
      </c>
      <c r="E1" s="17" t="s">
        <v>50</v>
      </c>
      <c r="F1" s="18" t="s">
        <v>64</v>
      </c>
      <c r="G1" s="19" t="s">
        <v>51</v>
      </c>
      <c r="H1" s="18" t="s">
        <v>52</v>
      </c>
      <c r="I1" s="19" t="s">
        <v>53</v>
      </c>
      <c r="J1" s="13" t="s">
        <v>54</v>
      </c>
    </row>
    <row r="2" spans="1:10" x14ac:dyDescent="0.25">
      <c r="A2" s="11" t="s">
        <v>0</v>
      </c>
      <c r="B2" s="7">
        <v>5197</v>
      </c>
      <c r="C2" s="7">
        <v>5735</v>
      </c>
      <c r="D2" s="7">
        <v>6011</v>
      </c>
      <c r="E2" s="7">
        <v>6587</v>
      </c>
      <c r="F2" s="7">
        <v>6109</v>
      </c>
      <c r="G2" s="7">
        <v>6623</v>
      </c>
      <c r="H2" s="7">
        <v>6226</v>
      </c>
      <c r="I2" s="7">
        <v>6645</v>
      </c>
      <c r="J2" s="9" t="s">
        <v>55</v>
      </c>
    </row>
    <row r="3" spans="1:10" x14ac:dyDescent="0.25">
      <c r="A3" s="11" t="s">
        <v>1</v>
      </c>
      <c r="B3" s="4">
        <v>28731</v>
      </c>
      <c r="C3" s="4">
        <v>32511</v>
      </c>
      <c r="D3" s="4">
        <v>22529</v>
      </c>
      <c r="E3" s="4">
        <v>26365</v>
      </c>
      <c r="F3" s="4">
        <v>31523</v>
      </c>
      <c r="G3" s="4">
        <v>35406</v>
      </c>
      <c r="H3" s="4">
        <v>32674</v>
      </c>
      <c r="I3" s="4">
        <v>35840</v>
      </c>
      <c r="J3" s="9" t="s">
        <v>55</v>
      </c>
    </row>
    <row r="4" spans="1:10" x14ac:dyDescent="0.25">
      <c r="A4" s="11" t="s">
        <v>2</v>
      </c>
      <c r="B4" s="4">
        <v>9.1999999999999993</v>
      </c>
      <c r="C4" s="4">
        <v>10.220000000000001</v>
      </c>
      <c r="D4" s="4">
        <v>6.8</v>
      </c>
      <c r="E4" s="4">
        <v>7.82</v>
      </c>
      <c r="F4" s="4">
        <v>10.119999999999999</v>
      </c>
      <c r="G4" s="4">
        <v>11.5</v>
      </c>
      <c r="H4" s="4">
        <v>10.43</v>
      </c>
      <c r="I4" s="4">
        <v>11.68</v>
      </c>
      <c r="J4" s="9" t="s">
        <v>55</v>
      </c>
    </row>
    <row r="5" spans="1:10" x14ac:dyDescent="0.25">
      <c r="A5" s="11" t="s">
        <v>3</v>
      </c>
      <c r="B5" s="4">
        <v>231</v>
      </c>
      <c r="C5" s="4">
        <v>250</v>
      </c>
      <c r="D5" s="4">
        <v>272</v>
      </c>
      <c r="E5" s="4">
        <v>290</v>
      </c>
      <c r="F5" s="4">
        <v>273</v>
      </c>
      <c r="G5" s="4">
        <v>294</v>
      </c>
      <c r="H5" s="4">
        <v>283</v>
      </c>
      <c r="I5" s="4">
        <v>293</v>
      </c>
      <c r="J5" s="9" t="s">
        <v>55</v>
      </c>
    </row>
    <row r="6" spans="1:10" x14ac:dyDescent="0.25">
      <c r="A6" s="11" t="s">
        <v>4</v>
      </c>
      <c r="B6" s="4">
        <v>1606</v>
      </c>
      <c r="C6" s="4">
        <v>1786</v>
      </c>
      <c r="D6" s="4">
        <v>1197</v>
      </c>
      <c r="E6" s="4">
        <v>1366</v>
      </c>
      <c r="F6" s="4">
        <v>1766</v>
      </c>
      <c r="G6" s="4">
        <v>2022</v>
      </c>
      <c r="H6" s="4">
        <v>1826</v>
      </c>
      <c r="I6" s="4">
        <v>2025</v>
      </c>
      <c r="J6" s="9" t="s">
        <v>55</v>
      </c>
    </row>
    <row r="7" spans="1:10" x14ac:dyDescent="0.25">
      <c r="A7" s="11" t="s">
        <v>5</v>
      </c>
      <c r="B7" s="4">
        <v>495</v>
      </c>
      <c r="C7" s="4">
        <v>431</v>
      </c>
      <c r="D7" s="4">
        <v>624</v>
      </c>
      <c r="E7" s="4">
        <v>552</v>
      </c>
      <c r="F7" s="4">
        <v>455</v>
      </c>
      <c r="G7" s="4">
        <v>408</v>
      </c>
      <c r="H7" s="4">
        <v>440</v>
      </c>
      <c r="I7" s="4">
        <v>401</v>
      </c>
      <c r="J7" s="9" t="s">
        <v>62</v>
      </c>
    </row>
    <row r="8" spans="1:10" x14ac:dyDescent="0.25">
      <c r="A8" s="11" t="s">
        <v>6</v>
      </c>
      <c r="B8" s="4">
        <v>33</v>
      </c>
      <c r="C8" s="4">
        <v>29</v>
      </c>
      <c r="D8" s="4">
        <v>36</v>
      </c>
      <c r="E8" s="4">
        <v>32</v>
      </c>
      <c r="F8" s="4">
        <v>30</v>
      </c>
      <c r="G8" s="4">
        <v>27</v>
      </c>
      <c r="H8" s="4">
        <v>29</v>
      </c>
      <c r="I8" s="4">
        <v>26</v>
      </c>
      <c r="J8" s="9" t="s">
        <v>62</v>
      </c>
    </row>
    <row r="9" spans="1:10" x14ac:dyDescent="0.25">
      <c r="A9" s="11" t="s">
        <v>7</v>
      </c>
      <c r="B9" s="5">
        <v>25</v>
      </c>
      <c r="C9" s="5">
        <v>23</v>
      </c>
      <c r="D9" s="5">
        <v>24</v>
      </c>
      <c r="E9" s="5">
        <v>22</v>
      </c>
      <c r="F9" s="5">
        <v>24</v>
      </c>
      <c r="G9" s="5">
        <v>22</v>
      </c>
      <c r="H9" s="5">
        <v>23</v>
      </c>
      <c r="I9" s="5">
        <v>22</v>
      </c>
      <c r="J9" s="9" t="s">
        <v>62</v>
      </c>
    </row>
    <row r="10" spans="1:10" x14ac:dyDescent="0.25">
      <c r="A10" s="11" t="s">
        <v>8</v>
      </c>
      <c r="B10" s="4">
        <v>104</v>
      </c>
      <c r="C10" s="4">
        <v>118</v>
      </c>
      <c r="D10" s="4">
        <v>91</v>
      </c>
      <c r="E10" s="4">
        <v>105</v>
      </c>
      <c r="F10" s="4">
        <v>109</v>
      </c>
      <c r="G10" s="4">
        <v>126</v>
      </c>
      <c r="H10" s="4">
        <v>115</v>
      </c>
      <c r="I10" s="4">
        <v>127</v>
      </c>
      <c r="J10" s="9" t="s">
        <v>56</v>
      </c>
    </row>
    <row r="11" spans="1:10" x14ac:dyDescent="0.25">
      <c r="A11" s="2"/>
      <c r="B11" s="6"/>
      <c r="C11" s="6"/>
      <c r="D11" s="6"/>
      <c r="E11" s="6"/>
      <c r="F11" s="6"/>
      <c r="G11" s="6"/>
      <c r="H11" s="6"/>
      <c r="I11" s="6"/>
    </row>
    <row r="12" spans="1:10" x14ac:dyDescent="0.25">
      <c r="A12" s="11" t="s">
        <v>9</v>
      </c>
      <c r="B12" s="4">
        <v>172</v>
      </c>
      <c r="C12" s="4">
        <v>151</v>
      </c>
      <c r="D12" s="4">
        <v>202</v>
      </c>
      <c r="E12" s="4">
        <v>176</v>
      </c>
      <c r="F12" s="4">
        <v>158</v>
      </c>
      <c r="G12" s="4">
        <v>139</v>
      </c>
      <c r="H12" s="4">
        <v>153</v>
      </c>
      <c r="I12" s="4">
        <v>137</v>
      </c>
      <c r="J12" s="9" t="s">
        <v>62</v>
      </c>
    </row>
    <row r="13" spans="1:10" x14ac:dyDescent="0.25">
      <c r="A13" s="11" t="s">
        <v>10</v>
      </c>
      <c r="B13" s="7">
        <v>4000</v>
      </c>
      <c r="C13" s="7">
        <v>4659</v>
      </c>
      <c r="D13" s="7">
        <v>3864</v>
      </c>
      <c r="E13" s="7">
        <v>4498</v>
      </c>
      <c r="F13" s="7">
        <v>4024</v>
      </c>
      <c r="G13" s="7">
        <v>4624</v>
      </c>
      <c r="H13" s="7">
        <v>4477</v>
      </c>
      <c r="I13" s="7">
        <v>5039</v>
      </c>
      <c r="J13" s="9" t="s">
        <v>58</v>
      </c>
    </row>
    <row r="14" spans="1:10" x14ac:dyDescent="0.25">
      <c r="A14" s="11" t="s">
        <v>11</v>
      </c>
      <c r="B14" s="4">
        <v>30505</v>
      </c>
      <c r="C14" s="4">
        <v>34016</v>
      </c>
      <c r="D14" s="4">
        <v>20204</v>
      </c>
      <c r="E14" s="4">
        <v>23381</v>
      </c>
      <c r="F14" s="4">
        <v>30089</v>
      </c>
      <c r="G14" s="4">
        <v>34497</v>
      </c>
      <c r="H14" s="4">
        <v>31571</v>
      </c>
      <c r="I14" s="4">
        <v>35039</v>
      </c>
      <c r="J14" s="9" t="s">
        <v>59</v>
      </c>
    </row>
    <row r="15" spans="1:10" x14ac:dyDescent="0.25">
      <c r="A15" s="11" t="s">
        <v>12</v>
      </c>
      <c r="B15" s="4">
        <v>4856</v>
      </c>
      <c r="C15" s="4">
        <v>5492</v>
      </c>
      <c r="D15" s="4">
        <v>5194</v>
      </c>
      <c r="E15" s="4">
        <v>5513</v>
      </c>
      <c r="F15" s="4">
        <v>4210</v>
      </c>
      <c r="G15" s="4">
        <v>5420</v>
      </c>
      <c r="H15" s="4">
        <v>5299</v>
      </c>
      <c r="I15" s="4">
        <v>5612</v>
      </c>
      <c r="J15" s="9" t="s">
        <v>55</v>
      </c>
    </row>
    <row r="16" spans="1:10" x14ac:dyDescent="0.25">
      <c r="A16" s="11" t="s">
        <v>13</v>
      </c>
      <c r="B16" s="5">
        <v>22229</v>
      </c>
      <c r="C16" s="5">
        <v>25541</v>
      </c>
      <c r="D16" s="5">
        <v>21518</v>
      </c>
      <c r="E16" s="5">
        <v>23682</v>
      </c>
      <c r="F16" s="5">
        <v>16053</v>
      </c>
      <c r="G16" s="5">
        <v>18010</v>
      </c>
      <c r="H16" s="5">
        <v>16706</v>
      </c>
      <c r="I16" s="5">
        <v>18763</v>
      </c>
      <c r="J16" s="9" t="s">
        <v>55</v>
      </c>
    </row>
    <row r="17" spans="1:10" x14ac:dyDescent="0.25">
      <c r="A17" s="2"/>
      <c r="B17" s="6"/>
      <c r="C17" s="6"/>
      <c r="D17" s="6"/>
      <c r="E17" s="6"/>
      <c r="F17" s="6"/>
      <c r="G17" s="6"/>
      <c r="H17" s="6"/>
      <c r="I17" s="6"/>
      <c r="J17" s="3"/>
    </row>
    <row r="18" spans="1:10" x14ac:dyDescent="0.25">
      <c r="A18" s="11" t="s">
        <v>14</v>
      </c>
      <c r="B18" s="4">
        <v>16499</v>
      </c>
      <c r="C18" s="4">
        <v>17258</v>
      </c>
      <c r="D18" s="4">
        <v>19019</v>
      </c>
      <c r="E18" s="4">
        <v>22818</v>
      </c>
      <c r="F18" s="4">
        <v>17699</v>
      </c>
      <c r="G18" s="4">
        <v>19718</v>
      </c>
      <c r="H18" s="4">
        <v>17958</v>
      </c>
      <c r="I18" s="4">
        <v>19715</v>
      </c>
      <c r="J18" s="9" t="s">
        <v>57</v>
      </c>
    </row>
    <row r="19" spans="1:10" x14ac:dyDescent="0.25">
      <c r="A19" s="11" t="s">
        <v>15</v>
      </c>
      <c r="B19" s="7">
        <v>13581</v>
      </c>
      <c r="C19" s="7">
        <v>14961</v>
      </c>
      <c r="D19" s="7">
        <v>19230</v>
      </c>
      <c r="E19" s="7">
        <v>20947</v>
      </c>
      <c r="F19" s="7">
        <v>14718</v>
      </c>
      <c r="G19" s="7">
        <v>15442</v>
      </c>
      <c r="H19" s="7">
        <v>15105</v>
      </c>
      <c r="I19" s="7">
        <v>15443</v>
      </c>
      <c r="J19" s="9" t="s">
        <v>57</v>
      </c>
    </row>
    <row r="20" spans="1:10" x14ac:dyDescent="0.25">
      <c r="A20" s="11" t="s">
        <v>16</v>
      </c>
      <c r="B20" s="4">
        <v>13373</v>
      </c>
      <c r="C20" s="4">
        <v>15832</v>
      </c>
      <c r="D20" s="4">
        <v>2849</v>
      </c>
      <c r="E20" s="4">
        <v>24575</v>
      </c>
      <c r="F20" s="4">
        <v>16385</v>
      </c>
      <c r="G20" s="4">
        <v>17619</v>
      </c>
      <c r="H20" s="4">
        <v>16752</v>
      </c>
      <c r="I20" s="4">
        <v>17627</v>
      </c>
      <c r="J20" s="9" t="s">
        <v>57</v>
      </c>
    </row>
    <row r="21" spans="1:10" x14ac:dyDescent="0.25">
      <c r="A21" s="11" t="s">
        <v>17</v>
      </c>
      <c r="B21" s="4">
        <v>56.2</v>
      </c>
      <c r="C21" s="4">
        <v>49.1</v>
      </c>
      <c r="D21" s="4">
        <v>45.7</v>
      </c>
      <c r="E21" s="4">
        <v>38.799999999999997</v>
      </c>
      <c r="F21" s="4">
        <v>52.7</v>
      </c>
      <c r="G21" s="4">
        <v>46.1</v>
      </c>
      <c r="H21" s="4">
        <v>52.2</v>
      </c>
      <c r="I21" s="4">
        <v>45.9</v>
      </c>
      <c r="J21" s="9" t="s">
        <v>63</v>
      </c>
    </row>
    <row r="22" spans="1:10" x14ac:dyDescent="0.25">
      <c r="A22" s="11" t="s">
        <v>18</v>
      </c>
      <c r="B22" s="4">
        <v>55276</v>
      </c>
      <c r="C22" s="4">
        <v>65856</v>
      </c>
      <c r="D22" s="4">
        <v>60545</v>
      </c>
      <c r="E22" s="4">
        <v>73585</v>
      </c>
      <c r="F22" s="4">
        <v>93049</v>
      </c>
      <c r="G22" s="4">
        <v>108414</v>
      </c>
      <c r="H22" s="4">
        <v>99635</v>
      </c>
      <c r="I22" s="4">
        <v>113394</v>
      </c>
      <c r="J22" s="9" t="s">
        <v>55</v>
      </c>
    </row>
    <row r="23" spans="1:10" x14ac:dyDescent="0.25">
      <c r="A23" s="11" t="s">
        <v>19</v>
      </c>
      <c r="B23" s="4">
        <v>17999</v>
      </c>
      <c r="C23" s="4">
        <v>19951</v>
      </c>
      <c r="D23" s="4">
        <v>18416</v>
      </c>
      <c r="E23" s="4">
        <v>21052</v>
      </c>
      <c r="F23" s="4">
        <v>27691</v>
      </c>
      <c r="G23" s="4">
        <v>31673</v>
      </c>
      <c r="H23" s="4">
        <v>28482</v>
      </c>
      <c r="I23" s="4">
        <v>31650</v>
      </c>
      <c r="J23" s="9" t="s">
        <v>55</v>
      </c>
    </row>
    <row r="24" spans="1:10" x14ac:dyDescent="0.25">
      <c r="A24" s="11" t="s">
        <v>20</v>
      </c>
      <c r="B24" s="4">
        <v>1.8520000000000001</v>
      </c>
      <c r="C24" s="4">
        <v>4.3710000000000004</v>
      </c>
      <c r="D24" s="4">
        <v>7.1829999999999998</v>
      </c>
      <c r="E24" s="4">
        <v>6.2569999999999997</v>
      </c>
      <c r="F24" s="4">
        <v>1.9259999999999999</v>
      </c>
      <c r="G24" s="4">
        <v>4.2919999999999998</v>
      </c>
      <c r="H24" s="4">
        <v>4.82</v>
      </c>
      <c r="I24" s="4">
        <v>4.2850000000000001</v>
      </c>
      <c r="J24" s="9" t="s">
        <v>62</v>
      </c>
    </row>
    <row r="25" spans="1:10" x14ac:dyDescent="0.25">
      <c r="A25" s="11" t="s">
        <v>21</v>
      </c>
      <c r="B25" s="4">
        <v>144.815</v>
      </c>
      <c r="C25" s="4">
        <v>129.99</v>
      </c>
      <c r="D25" s="4">
        <v>222.04599999999999</v>
      </c>
      <c r="E25" s="4">
        <v>193.62899999999999</v>
      </c>
      <c r="F25" s="4">
        <v>147.79</v>
      </c>
      <c r="G25" s="4">
        <v>129.209</v>
      </c>
      <c r="H25" s="4">
        <v>143.15899999999999</v>
      </c>
      <c r="I25" s="4">
        <v>129.089</v>
      </c>
      <c r="J25" s="9" t="s">
        <v>62</v>
      </c>
    </row>
    <row r="26" spans="1:10" x14ac:dyDescent="0.25">
      <c r="A26" s="11" t="s">
        <v>23</v>
      </c>
      <c r="B26" s="4">
        <v>11.279</v>
      </c>
      <c r="C26" s="4">
        <v>10.26</v>
      </c>
      <c r="D26" s="4">
        <v>9.9789999999999992</v>
      </c>
      <c r="E26" s="4">
        <v>9.3290000000000006</v>
      </c>
      <c r="F26" s="4">
        <v>10.063000000000001</v>
      </c>
      <c r="G26" s="4">
        <v>9.3979999999999997</v>
      </c>
      <c r="H26" s="4">
        <v>9.6869999999999994</v>
      </c>
      <c r="I26" s="4">
        <v>9.3059999999999992</v>
      </c>
      <c r="J26" s="9" t="s">
        <v>62</v>
      </c>
    </row>
    <row r="27" spans="1:10" x14ac:dyDescent="0.25">
      <c r="A27" s="11" t="s">
        <v>22</v>
      </c>
      <c r="B27" s="4">
        <v>609.24400000000003</v>
      </c>
      <c r="C27" s="4">
        <v>557.94000000000005</v>
      </c>
      <c r="D27" s="4">
        <v>545.69500000000005</v>
      </c>
      <c r="E27" s="4">
        <v>504.55099999999999</v>
      </c>
      <c r="F27" s="4">
        <v>542.55399999999997</v>
      </c>
      <c r="G27" s="4">
        <v>510.17700000000002</v>
      </c>
      <c r="H27" s="4">
        <v>529.29300000000001</v>
      </c>
      <c r="I27" s="4">
        <v>508.238</v>
      </c>
      <c r="J27" s="9" t="s">
        <v>62</v>
      </c>
    </row>
    <row r="28" spans="1:10" x14ac:dyDescent="0.25">
      <c r="A28" s="11" t="s">
        <v>24</v>
      </c>
      <c r="B28" s="4">
        <v>23.18</v>
      </c>
      <c r="C28" s="4">
        <v>21.3</v>
      </c>
      <c r="D28" s="4">
        <v>19.87</v>
      </c>
      <c r="E28" s="4">
        <v>18.41</v>
      </c>
      <c r="F28" s="4">
        <v>19.5</v>
      </c>
      <c r="G28" s="4">
        <v>18.5</v>
      </c>
      <c r="H28" s="4">
        <v>19</v>
      </c>
      <c r="I28" s="4">
        <v>18.329999999999998</v>
      </c>
      <c r="J28" s="9" t="s">
        <v>62</v>
      </c>
    </row>
    <row r="29" spans="1:10" x14ac:dyDescent="0.25">
      <c r="A29" s="11" t="s">
        <v>25</v>
      </c>
      <c r="B29" s="5">
        <v>9959574</v>
      </c>
      <c r="C29" s="5">
        <v>11470205</v>
      </c>
      <c r="D29" s="5">
        <v>7206102</v>
      </c>
      <c r="E29" s="5">
        <v>8301379</v>
      </c>
      <c r="F29" s="5">
        <v>10229905</v>
      </c>
      <c r="G29" s="5">
        <v>14425551</v>
      </c>
      <c r="H29" s="5">
        <v>10329018</v>
      </c>
      <c r="I29" s="5">
        <v>11427933</v>
      </c>
      <c r="J29" s="9" t="s">
        <v>55</v>
      </c>
    </row>
    <row r="30" spans="1:10" x14ac:dyDescent="0.25">
      <c r="A30" s="11" t="s">
        <v>26</v>
      </c>
      <c r="B30" s="4">
        <v>10563908</v>
      </c>
      <c r="C30" s="4">
        <v>11903539</v>
      </c>
      <c r="D30" s="4">
        <v>7043895</v>
      </c>
      <c r="E30" s="4">
        <v>7976459</v>
      </c>
      <c r="F30" s="4">
        <v>10244034</v>
      </c>
      <c r="G30" s="4">
        <v>11749094</v>
      </c>
      <c r="H30" s="4">
        <v>10374605</v>
      </c>
      <c r="I30" s="4">
        <v>11724694</v>
      </c>
      <c r="J30" s="9" t="s">
        <v>55</v>
      </c>
    </row>
    <row r="31" spans="1:10" x14ac:dyDescent="0.25">
      <c r="A31" s="2"/>
      <c r="B31" s="6"/>
      <c r="C31" s="6"/>
      <c r="D31" s="6"/>
      <c r="E31" s="6"/>
      <c r="F31" s="6"/>
      <c r="G31" s="6"/>
      <c r="H31" s="6"/>
      <c r="I31" s="6"/>
      <c r="J31" s="3"/>
    </row>
    <row r="32" spans="1:10" x14ac:dyDescent="0.25">
      <c r="A32" s="11" t="s">
        <v>27</v>
      </c>
      <c r="B32" s="4">
        <v>9387</v>
      </c>
      <c r="C32" s="4">
        <v>9649</v>
      </c>
      <c r="D32" s="4">
        <v>9306</v>
      </c>
      <c r="E32" s="4">
        <v>9705</v>
      </c>
      <c r="F32" s="4">
        <v>9669</v>
      </c>
      <c r="G32" s="4">
        <v>9835</v>
      </c>
      <c r="H32" s="4">
        <v>9734</v>
      </c>
      <c r="I32" s="4">
        <v>9893</v>
      </c>
      <c r="J32" s="9" t="s">
        <v>55</v>
      </c>
    </row>
    <row r="33" spans="1:10" x14ac:dyDescent="0.25">
      <c r="A33" s="11" t="s">
        <v>28</v>
      </c>
      <c r="B33" s="7">
        <v>9600</v>
      </c>
      <c r="C33" s="7">
        <v>9630</v>
      </c>
      <c r="D33" s="7">
        <v>9808</v>
      </c>
      <c r="E33" s="7">
        <v>9879</v>
      </c>
      <c r="F33" s="7">
        <v>9552</v>
      </c>
      <c r="G33" s="7">
        <v>9579</v>
      </c>
      <c r="H33" s="7">
        <v>9601</v>
      </c>
      <c r="I33" s="7">
        <v>9618</v>
      </c>
      <c r="J33" s="9" t="s">
        <v>55</v>
      </c>
    </row>
    <row r="34" spans="1:10" x14ac:dyDescent="0.25">
      <c r="A34" s="11" t="s">
        <v>29</v>
      </c>
      <c r="B34" s="4">
        <v>9490</v>
      </c>
      <c r="C34" s="4">
        <v>10970</v>
      </c>
      <c r="D34" s="4">
        <v>8612</v>
      </c>
      <c r="E34" s="4">
        <v>10008</v>
      </c>
      <c r="F34" s="4">
        <v>11639</v>
      </c>
      <c r="G34" s="4">
        <v>13304</v>
      </c>
      <c r="H34" s="4">
        <v>12104</v>
      </c>
      <c r="I34" s="4">
        <v>13567</v>
      </c>
      <c r="J34" s="9" t="s">
        <v>55</v>
      </c>
    </row>
    <row r="35" spans="1:10" x14ac:dyDescent="0.25">
      <c r="A35" s="11" t="s">
        <v>30</v>
      </c>
      <c r="B35" s="4">
        <v>7939</v>
      </c>
      <c r="C35" s="4">
        <v>8278</v>
      </c>
      <c r="D35" s="4">
        <v>7374</v>
      </c>
      <c r="E35" s="4">
        <v>8248</v>
      </c>
      <c r="F35" s="4">
        <v>8323</v>
      </c>
      <c r="G35" s="4">
        <v>8267</v>
      </c>
      <c r="H35" s="4">
        <v>8246</v>
      </c>
      <c r="I35" s="4">
        <v>8306</v>
      </c>
      <c r="J35" s="9" t="s">
        <v>55</v>
      </c>
    </row>
    <row r="36" spans="1:10" x14ac:dyDescent="0.25">
      <c r="A36" s="11" t="s">
        <v>31</v>
      </c>
      <c r="B36" s="4">
        <v>32942</v>
      </c>
      <c r="C36" s="4">
        <v>36032</v>
      </c>
      <c r="D36" s="4">
        <v>31034</v>
      </c>
      <c r="E36" s="4">
        <v>33799</v>
      </c>
      <c r="F36" s="4">
        <v>34981</v>
      </c>
      <c r="G36" s="4">
        <v>37432</v>
      </c>
      <c r="H36" s="4">
        <v>35903</v>
      </c>
      <c r="I36" s="4">
        <v>38073</v>
      </c>
      <c r="J36" s="9" t="s">
        <v>55</v>
      </c>
    </row>
    <row r="37" spans="1:10" x14ac:dyDescent="0.25">
      <c r="A37" s="11" t="s">
        <v>32</v>
      </c>
      <c r="B37" s="4">
        <v>33073</v>
      </c>
      <c r="C37" s="4">
        <v>36926</v>
      </c>
      <c r="D37" s="4">
        <v>23704</v>
      </c>
      <c r="E37" s="4">
        <v>27429</v>
      </c>
      <c r="F37" s="4">
        <v>35644</v>
      </c>
      <c r="G37" s="4">
        <v>40701</v>
      </c>
      <c r="H37" s="4">
        <v>37058</v>
      </c>
      <c r="I37" s="4">
        <v>41226</v>
      </c>
      <c r="J37" s="9" t="s">
        <v>55</v>
      </c>
    </row>
    <row r="38" spans="1:10" x14ac:dyDescent="0.25">
      <c r="A38" s="11" t="s">
        <v>33</v>
      </c>
      <c r="B38" s="4">
        <v>32988</v>
      </c>
      <c r="C38" s="4">
        <v>35744</v>
      </c>
      <c r="D38" s="4">
        <v>34600</v>
      </c>
      <c r="E38" s="4">
        <v>36636</v>
      </c>
      <c r="F38" s="4">
        <v>34765</v>
      </c>
      <c r="G38" s="4">
        <v>36456</v>
      </c>
      <c r="H38" s="4">
        <v>35534</v>
      </c>
      <c r="I38" s="4">
        <v>37126</v>
      </c>
      <c r="J38" s="9" t="s">
        <v>55</v>
      </c>
    </row>
    <row r="39" spans="1:10" x14ac:dyDescent="0.25">
      <c r="A39" s="11" t="s">
        <v>34</v>
      </c>
      <c r="B39" s="4">
        <v>363</v>
      </c>
      <c r="C39" s="4">
        <v>423</v>
      </c>
      <c r="D39" s="4">
        <v>347</v>
      </c>
      <c r="E39" s="4">
        <v>401</v>
      </c>
      <c r="F39" s="4">
        <v>366</v>
      </c>
      <c r="G39" s="4">
        <v>429</v>
      </c>
      <c r="H39" s="4">
        <v>403</v>
      </c>
      <c r="I39" s="4">
        <v>459</v>
      </c>
      <c r="J39" s="9" t="s">
        <v>56</v>
      </c>
    </row>
    <row r="40" spans="1:10" x14ac:dyDescent="0.25">
      <c r="A40" s="11" t="s">
        <v>36</v>
      </c>
      <c r="B40" s="4">
        <v>143</v>
      </c>
      <c r="C40" s="4">
        <v>151</v>
      </c>
      <c r="D40" s="4">
        <v>147</v>
      </c>
      <c r="E40" s="4">
        <v>156</v>
      </c>
      <c r="F40" s="4">
        <v>146</v>
      </c>
      <c r="G40" s="4">
        <v>154</v>
      </c>
      <c r="H40" s="4">
        <v>149</v>
      </c>
      <c r="I40" s="4">
        <v>155</v>
      </c>
      <c r="J40" s="9" t="s">
        <v>56</v>
      </c>
    </row>
    <row r="41" spans="1:10" x14ac:dyDescent="0.25">
      <c r="A41" s="11" t="s">
        <v>35</v>
      </c>
      <c r="B41" s="4">
        <v>469</v>
      </c>
      <c r="C41" s="4">
        <v>485</v>
      </c>
      <c r="D41" s="4">
        <v>473</v>
      </c>
      <c r="E41" s="4">
        <v>492</v>
      </c>
      <c r="F41" s="4">
        <v>475</v>
      </c>
      <c r="G41" s="4">
        <v>483</v>
      </c>
      <c r="H41" s="4">
        <v>481</v>
      </c>
      <c r="I41" s="4">
        <v>483</v>
      </c>
      <c r="J41" s="9" t="s">
        <v>56</v>
      </c>
    </row>
    <row r="42" spans="1:10" x14ac:dyDescent="0.25">
      <c r="A42" s="11" t="s">
        <v>37</v>
      </c>
      <c r="B42" s="4">
        <v>66</v>
      </c>
      <c r="C42" s="4">
        <v>67</v>
      </c>
      <c r="D42" s="4">
        <v>66</v>
      </c>
      <c r="E42" s="4">
        <v>68</v>
      </c>
      <c r="F42" s="4">
        <v>67</v>
      </c>
      <c r="G42" s="4">
        <v>66</v>
      </c>
      <c r="H42" s="4">
        <v>37</v>
      </c>
      <c r="I42" s="4">
        <v>68</v>
      </c>
      <c r="J42" s="9" t="s">
        <v>56</v>
      </c>
    </row>
    <row r="43" spans="1:10" x14ac:dyDescent="0.25">
      <c r="A43" s="11" t="s">
        <v>38</v>
      </c>
      <c r="B43" s="4">
        <v>170</v>
      </c>
      <c r="C43" s="4">
        <v>180</v>
      </c>
      <c r="D43" s="4">
        <v>170</v>
      </c>
      <c r="E43" s="4">
        <v>179</v>
      </c>
      <c r="F43" s="4">
        <v>170</v>
      </c>
      <c r="G43" s="4">
        <v>182</v>
      </c>
      <c r="H43" s="4">
        <v>180</v>
      </c>
      <c r="I43" s="4">
        <v>188</v>
      </c>
      <c r="J43" s="9" t="s">
        <v>56</v>
      </c>
    </row>
    <row r="44" spans="1:10" x14ac:dyDescent="0.25">
      <c r="A44" s="11" t="s">
        <v>39</v>
      </c>
      <c r="B44" s="4">
        <v>98</v>
      </c>
      <c r="C44" s="4">
        <v>99</v>
      </c>
      <c r="D44" s="4">
        <v>94</v>
      </c>
      <c r="E44" s="4">
        <v>97</v>
      </c>
      <c r="F44" s="4">
        <v>102</v>
      </c>
      <c r="G44" s="4">
        <v>111</v>
      </c>
      <c r="H44" s="4">
        <v>105</v>
      </c>
      <c r="I44" s="4">
        <v>111</v>
      </c>
      <c r="J44" s="9" t="s">
        <v>56</v>
      </c>
    </row>
    <row r="45" spans="1:10" x14ac:dyDescent="0.25">
      <c r="A45" s="11" t="s">
        <v>40</v>
      </c>
      <c r="B45" s="4">
        <v>100</v>
      </c>
      <c r="C45" s="4">
        <v>100</v>
      </c>
      <c r="D45" s="4">
        <v>109</v>
      </c>
      <c r="E45" s="4">
        <v>110</v>
      </c>
      <c r="F45" s="4">
        <v>100</v>
      </c>
      <c r="G45" s="4">
        <v>100</v>
      </c>
      <c r="H45" s="4">
        <v>100</v>
      </c>
      <c r="I45" s="4">
        <v>100</v>
      </c>
      <c r="J45" s="9" t="s">
        <v>56</v>
      </c>
    </row>
    <row r="46" spans="1:10" x14ac:dyDescent="0.25">
      <c r="A46" s="11" t="s">
        <v>41</v>
      </c>
      <c r="B46" s="4">
        <v>62</v>
      </c>
      <c r="C46" s="4">
        <v>63</v>
      </c>
      <c r="D46" s="4">
        <v>63</v>
      </c>
      <c r="E46" s="4">
        <v>63</v>
      </c>
      <c r="F46" s="4">
        <v>61</v>
      </c>
      <c r="G46" s="4">
        <v>63</v>
      </c>
      <c r="H46" s="4">
        <v>62</v>
      </c>
      <c r="I46" s="4">
        <v>63</v>
      </c>
      <c r="J46" s="9" t="s">
        <v>56</v>
      </c>
    </row>
    <row r="47" spans="1:10" x14ac:dyDescent="0.25">
      <c r="A47" s="11" t="s">
        <v>43</v>
      </c>
      <c r="B47" s="5">
        <v>199</v>
      </c>
      <c r="C47" s="5">
        <v>199</v>
      </c>
      <c r="D47" s="5">
        <v>172</v>
      </c>
      <c r="E47" s="5">
        <v>189</v>
      </c>
      <c r="F47" s="5">
        <v>199</v>
      </c>
      <c r="G47" s="5">
        <v>199</v>
      </c>
      <c r="H47" s="5">
        <v>199</v>
      </c>
      <c r="I47" s="5">
        <v>188</v>
      </c>
      <c r="J47" s="9" t="s">
        <v>56</v>
      </c>
    </row>
    <row r="48" spans="1:10" x14ac:dyDescent="0.25">
      <c r="A48" s="11" t="s">
        <v>42</v>
      </c>
      <c r="B48" s="4">
        <v>80</v>
      </c>
      <c r="C48" s="4">
        <v>82</v>
      </c>
      <c r="D48" s="4">
        <v>78</v>
      </c>
      <c r="E48" s="4">
        <v>77</v>
      </c>
      <c r="F48" s="4">
        <v>82</v>
      </c>
      <c r="G48" s="4">
        <v>84</v>
      </c>
      <c r="H48" s="4">
        <v>84</v>
      </c>
      <c r="I48" s="4">
        <v>83</v>
      </c>
      <c r="J48" s="9" t="s">
        <v>56</v>
      </c>
    </row>
    <row r="49" spans="1:10" x14ac:dyDescent="0.25">
      <c r="A49" s="2"/>
      <c r="B49" s="6"/>
      <c r="C49" s="6"/>
      <c r="D49" s="6"/>
      <c r="E49" s="6"/>
      <c r="F49" s="6"/>
      <c r="G49" s="6"/>
      <c r="H49" s="6"/>
      <c r="I49" s="6"/>
    </row>
    <row r="50" spans="1:10" x14ac:dyDescent="0.25">
      <c r="A50" s="11" t="s">
        <v>44</v>
      </c>
      <c r="B50" s="4">
        <v>465</v>
      </c>
      <c r="C50" s="4">
        <v>498</v>
      </c>
      <c r="D50" s="4">
        <v>438</v>
      </c>
      <c r="E50" s="4">
        <v>453</v>
      </c>
      <c r="F50" s="4">
        <v>448</v>
      </c>
      <c r="G50" s="4">
        <v>463</v>
      </c>
      <c r="H50" s="4">
        <v>448</v>
      </c>
      <c r="I50" s="4">
        <v>464</v>
      </c>
      <c r="J50" s="9" t="s">
        <v>60</v>
      </c>
    </row>
    <row r="51" spans="1:10" x14ac:dyDescent="0.25">
      <c r="A51" s="11" t="s">
        <v>45</v>
      </c>
      <c r="B51" s="7">
        <v>285</v>
      </c>
      <c r="C51" s="7">
        <v>322</v>
      </c>
      <c r="D51" s="7">
        <v>212</v>
      </c>
      <c r="E51" s="7">
        <v>231</v>
      </c>
      <c r="F51" s="7">
        <v>256</v>
      </c>
      <c r="G51" s="7">
        <v>301</v>
      </c>
      <c r="H51" s="7">
        <v>265</v>
      </c>
      <c r="I51" s="7">
        <v>298</v>
      </c>
      <c r="J51" s="9" t="s">
        <v>60</v>
      </c>
    </row>
    <row r="52" spans="1:10" x14ac:dyDescent="0.25">
      <c r="A52" s="11" t="s">
        <v>46</v>
      </c>
      <c r="B52" s="4">
        <v>53</v>
      </c>
      <c r="C52" s="4">
        <v>64</v>
      </c>
      <c r="D52" s="4">
        <v>52</v>
      </c>
      <c r="E52" s="4">
        <v>57</v>
      </c>
      <c r="F52" s="4">
        <v>51</v>
      </c>
      <c r="G52" s="4">
        <v>57</v>
      </c>
      <c r="H52" s="4">
        <v>51</v>
      </c>
      <c r="I52" s="4">
        <v>55</v>
      </c>
      <c r="J52" s="12" t="s">
        <v>61</v>
      </c>
    </row>
  </sheetData>
  <conditionalFormatting sqref="B2:I2">
    <cfRule type="colorScale" priority="109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3:I3">
    <cfRule type="colorScale" priority="108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4:I4">
    <cfRule type="colorScale" priority="107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5:I5">
    <cfRule type="colorScale" priority="106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7:I7">
    <cfRule type="colorScale" priority="105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B6:I6">
    <cfRule type="colorScale" priority="104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8:I8">
    <cfRule type="colorScale" priority="103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B9:I9">
    <cfRule type="colorScale" priority="102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B10:I10">
    <cfRule type="colorScale" priority="101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12:I12">
    <cfRule type="colorScale" priority="100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B13:I13">
    <cfRule type="colorScale" priority="99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14:I14">
    <cfRule type="colorScale" priority="98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15:I15">
    <cfRule type="colorScale" priority="97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16:I16">
    <cfRule type="colorScale" priority="96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18:I18">
    <cfRule type="colorScale" priority="95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19:I19">
    <cfRule type="colorScale" priority="94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20:I20">
    <cfRule type="colorScale" priority="93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21:I21">
    <cfRule type="colorScale" priority="92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B22:I22">
    <cfRule type="colorScale" priority="91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23:I23">
    <cfRule type="colorScale" priority="90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24:I24">
    <cfRule type="colorScale" priority="89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B25:I25">
    <cfRule type="colorScale" priority="88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B26:I26">
    <cfRule type="colorScale" priority="87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B27:I27">
    <cfRule type="colorScale" priority="86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B28:I28">
    <cfRule type="colorScale" priority="85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B29:I29">
    <cfRule type="colorScale" priority="84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30:I30">
    <cfRule type="colorScale" priority="83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32:I32">
    <cfRule type="colorScale" priority="82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33:I33">
    <cfRule type="colorScale" priority="81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34:I34">
    <cfRule type="colorScale" priority="80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35:I35">
    <cfRule type="colorScale" priority="79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36:I36">
    <cfRule type="colorScale" priority="78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37:I37">
    <cfRule type="colorScale" priority="77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38:I38">
    <cfRule type="colorScale" priority="76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39:I39">
    <cfRule type="colorScale" priority="75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40:I40">
    <cfRule type="colorScale" priority="74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41:I41">
    <cfRule type="colorScale" priority="73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42:I42">
    <cfRule type="colorScale" priority="72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43:I43">
    <cfRule type="colorScale" priority="71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44:I44">
    <cfRule type="colorScale" priority="70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45:I45">
    <cfRule type="colorScale" priority="69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46:I46">
    <cfRule type="colorScale" priority="68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47:I47">
    <cfRule type="colorScale" priority="67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48:I48">
    <cfRule type="colorScale" priority="66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B50:I50">
    <cfRule type="colorScale" priority="65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B51:I51">
    <cfRule type="colorScale" priority="64">
      <colorScale>
        <cfvo type="min"/>
        <cfvo type="percentile" val="50"/>
        <cfvo type="max"/>
        <color rgb="FF00B050"/>
        <color rgb="FFFFFF00"/>
        <color rgb="FFFF0000"/>
      </colorScale>
    </cfRule>
  </conditionalFormatting>
  <conditionalFormatting sqref="B52:I52">
    <cfRule type="colorScale" priority="63">
      <colorScale>
        <cfvo type="min"/>
        <cfvo type="percentile" val="50"/>
        <cfvo type="max"/>
        <color rgb="FF00B050"/>
        <color rgb="FFFFFF00"/>
        <color rgb="FFFF0000"/>
      </colorScale>
    </cfRule>
  </conditionalFormatting>
  <hyperlinks>
    <hyperlink ref="B1:C1" r:id="rId1" display="i7 990X"/>
    <hyperlink ref="D1:E1" r:id="rId2" display="i7 2600K"/>
    <hyperlink ref="H1:I1" r:id="rId3" display="i7 3960X"/>
    <hyperlink ref="F1:G1" r:id="rId4" display="i73930K"/>
  </hyperlinks>
  <pageMargins left="0.23622047244094491" right="0.23622047244094491" top="0.35433070866141736" bottom="0.35433070866141736" header="0" footer="0"/>
  <pageSetup paperSize="9" orientation="landscape" horizontalDpi="1200" verticalDpi="1200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INTEL CPU CHART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2011-12-27T04:20:19Z</dcterms:modified>
</cp:coreProperties>
</file>